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803994A-58D4-4566-85C2-9015EF50544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<sst xmlns="http://schemas.openxmlformats.org/spreadsheetml/2006/main" count="37" uniqueCount="36">
  <si>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</si>
  <si>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</si>
  <si>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</si>
  <si>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</si>
  <si>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</si>
  <si>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</si>
  <si>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</si>
  <si>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</si>
  <si>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</si>
  <si>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</si>
  <si>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</si>
  <si>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</si>
  <si>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</si>
  <si>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</si>
  <si>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</si>
  <si>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</si>
  <si>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</si>
  <si>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</si>
  <si>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</si>
  <si>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</si>
  <si>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</si>
  <si>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</si>
  <si>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</si>
  <si>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</si>
  <si>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</si>
  <si>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</si>
  <si>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</si>
  <si>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</si>
  <si>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</si>
  <si>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</si>
  <si>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</si>
  <si>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</si>
  <si>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</si>
  <si>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</si>
  <si>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Компот из сухофруктов и шиповника</t>
  </si>
  <si>
    <t>16\10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</si>
</sst>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46160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88</v>
      </c>
      <c r="H6" s="16">
        <v>0.9</v>
      </c>
      <c r="I6" s="16">
        <v>0.1</v>
      </c>
      <c r="J6" s="16">
        <v>19.600000000000001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388</v>
      </c>
      <c r="H8" s="17">
        <f t="shared" si="0"/>
        <v>24.2</v>
      </c>
      <c r="I8" s="17">
        <f t="shared" si="0"/>
        <v>4.8</v>
      </c>
      <c r="J8" s="17">
        <f t="shared" si="0"/>
        <v>74.3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2026-05-16T12:43:39Z</dcterms:modified>
</cp:coreProperties>
</file>