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E2D166BF-DD16-4DBD-9C5D-492CEC92C81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<sst xmlns="http://schemas.openxmlformats.org/spreadsheetml/2006/main" count="36" uniqueCount="35">
  <si>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</si>
  <si>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</si>
  <si>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</si>
  <si>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</si>
  <si>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</si>
  <si>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</si>
  <si>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</si>
  <si>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</si>
  <si>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</si>
  <si>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</si>
  <si>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</si>
  <si>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</si>
  <si>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</si>
  <si>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</si>
  <si>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</si>
  <si>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</si>
  <si>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</si>
  <si>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</si>
  <si>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</si>
  <si>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</si>
  <si>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</si>
  <si>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</si>
  <si>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</si>
  <si>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</si>
  <si>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</si>
  <si>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</si>
  <si>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</si>
  <si>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</si>
  <si>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</si>
  <si>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</si>
  <si>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14/8</t>
  </si>
  <si>
    <t>13/3</t>
  </si>
  <si>
    <t>Напиток витаминизированный "Витошка"</t>
  </si>
  <si>
    <t>Котлета из мяса свинины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</si>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</sst>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45988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34</v>
      </c>
      <c r="E4" s="9">
        <v>150</v>
      </c>
      <c r="F4" s="36"/>
      <c r="G4" s="9">
        <v>113</v>
      </c>
      <c r="H4" s="15">
        <v>4.2</v>
      </c>
      <c r="I4" s="15">
        <v>14.13</v>
      </c>
      <c r="J4" s="15">
        <v>8.1999999999999993</v>
      </c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23">
        <v>80</v>
      </c>
      <c r="D6" s="27" t="s">
        <v>32</v>
      </c>
      <c r="E6" s="10">
        <v>200</v>
      </c>
      <c r="F6" s="37"/>
      <c r="G6" s="10">
        <v>115</v>
      </c>
      <c r="H6" s="16">
        <v>0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435</v>
      </c>
      <c r="H8" s="17">
        <f t="shared" si="0"/>
        <v>22.2</v>
      </c>
      <c r="I8" s="17">
        <f t="shared" si="0"/>
        <v>29.03</v>
      </c>
      <c r="J8" s="17">
        <f t="shared" si="0"/>
        <v>51.4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2025-11-25T08:26:09Z</dcterms:modified>
</cp:coreProperties>
</file>