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FFD9E26C-40EA-496E-A848-42292266687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<sst xmlns="http://schemas.openxmlformats.org/spreadsheetml/2006/main" count="36" uniqueCount="36">
  <si>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</si>
  <si>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</si>
  <si>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</si>
  <si>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</si>
  <si>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</si>
  <si>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</si>
  <si>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</si>
  <si>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</si>
  <si>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</si>
  <si>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</si>
  <si>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</si>
  <si>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</si>
  <si>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</si>
  <si>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</si>
  <si>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</si>
  <si>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</si>
  <si>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</si>
  <si>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</si>
  <si>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</si>
  <si>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</si>
  <si>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</si>
  <si>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</si>
  <si>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</si>
  <si>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</si>
  <si>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</si>
  <si>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</si>
  <si>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</si>
  <si>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</si>
  <si>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</si>
  <si>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</si>
  <si>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Рыба запеченная в омлете</t>
  </si>
  <si>
    <t>8\7(ч.3)</t>
  </si>
  <si>
    <t>Рис отварной рассыпчатый</t>
  </si>
  <si>
    <t>Напиток из изюма</t>
  </si>
  <si>
    <t>702(2)</t>
  </si>
  <si>
    <t>38\3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</si>
</sst>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0" t="s">
        <v>27</v>
      </c>
      <c r="C1" s="51"/>
      <c r="D1" s="52"/>
      <c r="E1" t="s">
        <v>22</v>
      </c>
      <c r="F1" s="14"/>
      <c r="I1" t="s">
        <v>1</v>
      </c>
      <c r="J1" s="13">
        <v>45776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/>
      <c r="C4" s="48" t="s">
        <v>35</v>
      </c>
      <c r="D4" s="26" t="s">
        <v>32</v>
      </c>
      <c r="E4" s="9">
        <v>200</v>
      </c>
      <c r="F4" s="36"/>
      <c r="G4" s="9">
        <v>88</v>
      </c>
      <c r="H4" s="15">
        <v>3.75</v>
      </c>
      <c r="I4" s="15">
        <v>0.1</v>
      </c>
      <c r="J4" s="15">
        <v>19.8</v>
      </c>
    </row>
    <row r="5" spans="1:10" x14ac:dyDescent="0.25">
      <c r="A5" s="34"/>
      <c r="B5" s="3" t="s">
        <v>11</v>
      </c>
      <c r="C5" s="49" t="s">
        <v>31</v>
      </c>
      <c r="D5" s="27" t="s">
        <v>30</v>
      </c>
      <c r="E5" s="10">
        <v>100</v>
      </c>
      <c r="F5" s="37"/>
      <c r="G5" s="10">
        <v>133</v>
      </c>
      <c r="H5" s="16">
        <v>18.3</v>
      </c>
      <c r="I5" s="16">
        <v>4.2</v>
      </c>
      <c r="J5" s="16">
        <v>20.6</v>
      </c>
    </row>
    <row r="6" spans="1:10" x14ac:dyDescent="0.25">
      <c r="A6" s="34"/>
      <c r="B6" s="1" t="s">
        <v>12</v>
      </c>
      <c r="C6" s="49" t="s">
        <v>34</v>
      </c>
      <c r="D6" s="27" t="s">
        <v>33</v>
      </c>
      <c r="E6" s="10">
        <v>200</v>
      </c>
      <c r="F6" s="37"/>
      <c r="G6" s="10">
        <v>115</v>
      </c>
      <c r="H6" s="16">
        <v>0.3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550</v>
      </c>
      <c r="F8" s="38"/>
      <c r="G8" s="11">
        <f t="shared" si="0"/>
        <v>406</v>
      </c>
      <c r="H8" s="17">
        <f t="shared" si="0"/>
        <v>26.150000000000002</v>
      </c>
      <c r="I8" s="17">
        <f t="shared" si="0"/>
        <v>5.3</v>
      </c>
      <c r="J8" s="17">
        <f t="shared" si="0"/>
        <v>77.2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2025-04-29T15:29:10Z</dcterms:modified>
</cp:coreProperties>
</file>