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638E1EDD-EB69-4545-B80C-ADF3FA47106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<sst xmlns="http://schemas.openxmlformats.org/spreadsheetml/2006/main" count="34" uniqueCount="33">
  <si>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</si>
  <si>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</si>
  <si>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</si>
  <si>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</si>
  <si>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</si>
  <si>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</si>
  <si>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</si>
  <si>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</si>
  <si>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</si>
  <si>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</si>
  <si>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</si>
  <si>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</si>
  <si>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</si>
  <si>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</si>
  <si>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</si>
  <si>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</si>
  <si>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</si>
  <si>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</si>
  <si>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</si>
  <si>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</si>
  <si>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</si>
  <si>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</si>
  <si>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</si>
  <si>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</si>
  <si>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</si>
  <si>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</si>
  <si>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</si>
  <si>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</si>
  <si>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</si>
  <si>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</si>
  <si>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Мясо говядины,тушенное с овощами</t>
  </si>
  <si>
    <t>3\8</t>
  </si>
  <si>
    <t>Напиток апельсиновый или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</si>
</sst>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>
        <v>45757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31</v>
      </c>
      <c r="D4" s="26" t="s">
        <v>30</v>
      </c>
      <c r="E4" s="9">
        <v>180</v>
      </c>
      <c r="F4" s="36"/>
      <c r="G4" s="9">
        <v>68</v>
      </c>
      <c r="H4" s="15">
        <v>14.13</v>
      </c>
      <c r="I4" s="15">
        <v>0</v>
      </c>
      <c r="J4" s="15">
        <v>16.2</v>
      </c>
    </row>
    <row r="5" spans="1:10" x14ac:dyDescent="0.25">
      <c r="A5" s="34"/>
      <c r="B5" s="3" t="s">
        <v>11</v>
      </c>
      <c r="C5" s="50"/>
      <c r="D5" s="27"/>
      <c r="E5" s="10"/>
      <c r="F5" s="37"/>
      <c r="G5" s="10"/>
      <c r="H5" s="16"/>
      <c r="I5" s="16"/>
      <c r="J5" s="16"/>
    </row>
    <row r="6" spans="1:10" x14ac:dyDescent="0.25">
      <c r="A6" s="34"/>
      <c r="B6" s="1" t="s">
        <v>12</v>
      </c>
      <c r="C6" s="49">
        <v>646</v>
      </c>
      <c r="D6" s="27" t="s">
        <v>32</v>
      </c>
      <c r="E6" s="10">
        <v>200</v>
      </c>
      <c r="F6" s="37"/>
      <c r="G6" s="10">
        <v>79.599999999999994</v>
      </c>
      <c r="H6" s="16">
        <v>0.2</v>
      </c>
      <c r="I6" s="16">
        <v>0</v>
      </c>
      <c r="J6" s="16">
        <v>19.7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430</v>
      </c>
      <c r="F8" s="38"/>
      <c r="G8" s="11">
        <f t="shared" si="0"/>
        <v>217.6</v>
      </c>
      <c r="H8" s="17">
        <f t="shared" si="0"/>
        <v>18.13</v>
      </c>
      <c r="I8" s="17">
        <f t="shared" si="0"/>
        <v>0.5</v>
      </c>
      <c r="J8" s="17">
        <f t="shared" si="0"/>
        <v>49.3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2025-04-10T13:35:22Z</dcterms:modified>
</cp:coreProperties>
</file>