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<sst xmlns="http://schemas.openxmlformats.org/spreadsheetml/2006/main" count="36" uniqueCount="35">
  <si>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</si>
  <si>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</si>
  <si>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</si>
  <si>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</si>
  <si>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</si>
  <si>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</si>
  <si>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</si>
  <si>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</si>
  <si>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</si>
  <si>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</si>
  <si>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</si>
  <si>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</si>
  <si>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</si>
  <si>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</si>
  <si>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</si>
  <si>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</si>
  <si>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</si>
  <si>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</si>
  <si>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</si>
  <si>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</si>
  <si>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</si>
  <si>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</si>
  <si>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</si>
  <si>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</si>
  <si>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</si>
  <si>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</si>
  <si>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</si>
  <si>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</si>
  <si>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</si>
  <si>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Напиток " Витошка"</t>
  </si>
  <si>
    <t>Хлеб крестьянский "витаминизированный"</t>
  </si>
  <si>
    <t>каша рисовая с овощами</t>
  </si>
  <si>
    <t>котлета из мяса кур</t>
  </si>
  <si>
    <t>44/3</t>
  </si>
  <si>
    <t>5/9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</si>
</sst>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48" t="s">
        <v>27</v>
      </c>
      <c r="C1" s="49"/>
      <c r="D1" s="50"/>
      <c r="E1" t="s">
        <v>22</v>
      </c>
      <c r="F1" s="14"/>
      <c r="I1" t="s">
        <v>1</v>
      </c>
      <c r="J1" s="13">
        <v>45604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51" t="s">
        <v>33</v>
      </c>
      <c r="D4" s="26" t="s">
        <v>31</v>
      </c>
      <c r="E4" s="9">
        <v>150</v>
      </c>
      <c r="F4" s="36"/>
      <c r="G4" s="9">
        <v>237.8</v>
      </c>
      <c r="H4" s="15">
        <v>3.75</v>
      </c>
      <c r="I4" s="15">
        <v>7.1</v>
      </c>
      <c r="J4" s="15">
        <v>37.700000000000003</v>
      </c>
    </row>
    <row r="5" spans="1:10" x14ac:dyDescent="0.3">
      <c r="A5" s="34"/>
      <c r="B5" s="3" t="s">
        <v>11</v>
      </c>
      <c r="C5" s="52" t="s">
        <v>34</v>
      </c>
      <c r="D5" s="27" t="s">
        <v>32</v>
      </c>
      <c r="E5" s="10">
        <v>100</v>
      </c>
      <c r="F5" s="37"/>
      <c r="G5" s="10">
        <v>263</v>
      </c>
      <c r="H5" s="16">
        <v>17.899999999999999</v>
      </c>
      <c r="I5" s="16">
        <v>14.6</v>
      </c>
      <c r="J5" s="16">
        <v>14.8</v>
      </c>
    </row>
    <row r="6" spans="1:10" x14ac:dyDescent="0.3">
      <c r="A6" s="34"/>
      <c r="B6" s="1" t="s">
        <v>12</v>
      </c>
      <c r="C6" s="53">
        <v>80</v>
      </c>
      <c r="D6" s="27" t="s">
        <v>29</v>
      </c>
      <c r="E6" s="10">
        <v>200</v>
      </c>
      <c r="F6" s="37"/>
      <c r="G6" s="10">
        <v>75</v>
      </c>
      <c r="H6" s="16">
        <v>0</v>
      </c>
      <c r="I6" s="16">
        <v>0.5</v>
      </c>
      <c r="J6" s="16">
        <v>23.4</v>
      </c>
    </row>
    <row r="7" spans="1:10" x14ac:dyDescent="0.3">
      <c r="A7" s="34"/>
      <c r="B7" s="1" t="s">
        <v>23</v>
      </c>
      <c r="C7" s="53"/>
      <c r="D7" s="27" t="s">
        <v>30</v>
      </c>
      <c r="E7" s="10">
        <v>50</v>
      </c>
      <c r="F7" s="37"/>
      <c r="G7" s="10"/>
      <c r="H7" s="16">
        <v>3.8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575.79999999999995</v>
      </c>
      <c r="H8" s="17">
        <f t="shared" si="0"/>
        <v>25.45</v>
      </c>
      <c r="I8" s="17">
        <f t="shared" si="0"/>
        <v>22.7</v>
      </c>
      <c r="J8" s="17">
        <f t="shared" si="0"/>
        <v>89.300000000000011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2024-11-08T04:11:17Z</dcterms:modified>
</cp:coreProperties>
</file>